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<sst xmlns="http://schemas.openxmlformats.org/spreadsheetml/2006/main" count="37" uniqueCount="37">
  <si>
    <t>دوائر الصحة المشاركة</t>
  </si>
  <si>
    <t>العدد الكلي</t>
  </si>
  <si>
    <t>دائرة صحة بغداد / الكرخ</t>
  </si>
  <si>
    <t>دائرة صحة بغداد / الرصافة</t>
  </si>
  <si>
    <t>محافظة ذي قار</t>
  </si>
  <si>
    <t>محافظة البصرة</t>
  </si>
  <si>
    <t>الشركة العامة لتسويق الادوية / قسم الهندسة والصيانة</t>
  </si>
  <si>
    <t>محافظة كربلاء المقدسة</t>
  </si>
  <si>
    <t>محافظة الأنبار</t>
  </si>
  <si>
    <t>محافظة نينوى</t>
  </si>
  <si>
    <t>محافظة النجف الأشرف</t>
  </si>
  <si>
    <t>محافظة ميسان</t>
  </si>
  <si>
    <t>محافظة واسط</t>
  </si>
  <si>
    <t>دائرة الأمور الفنية / قسم إدارة الأجهزة الطبية</t>
  </si>
  <si>
    <t>محافظة صلاح الدين</t>
  </si>
  <si>
    <t>محافظة ديالى</t>
  </si>
  <si>
    <t>محافظة الديوانية</t>
  </si>
  <si>
    <t>مدينة الطب/م0الشهيد غازي الحريري للجراحات التخصصية</t>
  </si>
  <si>
    <t>مدينة الطب/م0بغداد التعليمي</t>
  </si>
  <si>
    <t>محافظة المثنى</t>
  </si>
  <si>
    <t>محافظة كركوك</t>
  </si>
  <si>
    <t>مركز الوزارة/ دائرة المشاريع والخدمات الهندسية</t>
  </si>
  <si>
    <t>مدينة الطب/دار التمريض الخاص</t>
  </si>
  <si>
    <t>وزارة الصحة/دائرة العمليات والخدمات المتخصصة/ المركز الوطني لنقل الدم</t>
  </si>
  <si>
    <t xml:space="preserve">وزارة الصحة/مكتب الوزير/دائرة الطب العدلي </t>
  </si>
  <si>
    <t>مدينة الطب/المركز العراقي لأمراض القلب</t>
  </si>
  <si>
    <t>محافظة السليمانية</t>
  </si>
  <si>
    <t>محافظة دهوك</t>
  </si>
  <si>
    <t>محافظة أربيل</t>
  </si>
  <si>
    <t xml:space="preserve">احصـائية بأعداد المشاركين حسب الدوائر الصحية التابعة للوزارة بالدورات التدريبية التي تقيمهـا </t>
  </si>
  <si>
    <t xml:space="preserve">شعبة التدريب والتطويرالتابع لقسم إدارة الأجهزة الطبية للفترة من 2012/1/1 ولغاية 2012/12/1 </t>
  </si>
  <si>
    <t>مدينة الطب/دائرة العمليات الطبية والخدمات المتخصصة / قسم الاسعاف الفوري</t>
  </si>
  <si>
    <t>وزارة الصحة/دائرة الصحة العامة /وحدة التدريب والتطوير</t>
  </si>
  <si>
    <t>وزارة الدفاع / رئاسة اركان الجيش/ مديرية الخدمات الطبية العسكرية</t>
  </si>
  <si>
    <t>دائرة الصحة العامة / مركز الامراض الصدرية والتنفسية التخصصي</t>
  </si>
  <si>
    <t>وزارة الصحة/مكتب المستشار</t>
  </si>
  <si>
    <t>وزارة الصحة / الدائرة الادارية والمالية والقانونية/ قسم النقل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</si>
</sst>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sz val="14"/>
      <color theme="1"/>
      <name val="Simplified Arabic"/>
      <charset val="178"/>
    </font>
    <font>
      <b/>
      <sz val="18"/>
      <color theme="4" tint="-0.249977111117893"/>
      <name val="Simplified Arabic"/>
      <charset val="178"/>
    </font>
    <font>
      <b/>
      <sz val="18"/>
      <color theme="5" tint="-0.249977111117893"/>
      <name val="Simplified Arabic"/>
      <charset val="178"/>
    </font>
    <font>
      <b/>
      <sz val="18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4" xfId="0" applyFont="1" applyBorder="1" applyAlignment="1">
      <alignment horizontal="center" vertical="top" wrapText="1" readingOrder="2"/>
    </xf>
    <xf numFmtId="0" fontId="1" fillId="0" borderId="6" xfId="0" applyFont="1" applyBorder="1" applyAlignment="1">
      <alignment horizontal="center" vertical="top" wrapText="1" readingOrder="2"/>
    </xf>
    <xf numFmtId="0" fontId="1" fillId="4" borderId="4" xfId="0" applyFont="1" applyFill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center" vertical="top" wrapText="1" readingOrder="2"/>
    </xf>
    <xf numFmtId="0" fontId="1" fillId="4" borderId="12" xfId="0" applyFont="1" applyFill="1" applyBorder="1" applyAlignment="1">
      <alignment horizontal="center" vertical="top" wrapText="1" readingOrder="2"/>
    </xf>
    <xf numFmtId="0" fontId="1" fillId="0" borderId="3" xfId="0" applyFont="1" applyBorder="1" applyAlignment="1">
      <alignment horizontal="center" vertical="top" wrapText="1" readingOrder="2"/>
    </xf>
    <xf numFmtId="0" fontId="1" fillId="4" borderId="3" xfId="0" applyFont="1" applyFill="1" applyBorder="1" applyAlignment="1">
      <alignment horizontal="center" vertical="top" wrapText="1" readingOrder="2"/>
    </xf>
    <xf numFmtId="0" fontId="1" fillId="4" borderId="11" xfId="0" applyFont="1" applyFill="1" applyBorder="1" applyAlignment="1">
      <alignment horizontal="center" vertical="top" wrapText="1" readingOrder="2"/>
    </xf>
    <xf numFmtId="0" fontId="1" fillId="0" borderId="9" xfId="0" applyFont="1" applyBorder="1" applyAlignment="1">
      <alignment horizontal="center" vertical="top" wrapText="1" readingOrder="2"/>
    </xf>
    <xf numFmtId="0" fontId="1" fillId="0" borderId="5" xfId="0" applyFont="1" applyBorder="1" applyAlignment="1">
      <alignment horizontal="center" vertical="top" wrapText="1" readingOrder="2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 readingOrder="2"/>
    </xf>
    <xf numFmtId="0" fontId="4" fillId="2" borderId="0" xfId="0" applyFont="1" applyFill="1"/>
    <xf numFmtId="0" fontId="1" fillId="3" borderId="3" xfId="0" applyFont="1" applyFill="1" applyBorder="1" applyAlignment="1">
      <alignment horizontal="center" vertical="top" wrapText="1" readingOrder="2"/>
    </xf>
    <xf numFmtId="0" fontId="1" fillId="3" borderId="4" xfId="0" applyFont="1" applyFill="1" applyBorder="1" applyAlignment="1">
      <alignment horizontal="center" vertical="top" wrapText="1" readingOrder="2"/>
    </xf>
    <xf numFmtId="0" fontId="1" fillId="3" borderId="7" xfId="0" applyFont="1" applyFill="1" applyBorder="1" applyAlignment="1">
      <alignment horizontal="center" vertical="top" wrapText="1" readingOrder="2"/>
    </xf>
    <xf numFmtId="0" fontId="1" fillId="3" borderId="8" xfId="0" applyFont="1" applyFill="1" applyBorder="1" applyAlignment="1">
      <alignment horizontal="center" vertical="top" wrapText="1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Y val="340"/>
      <c:rAngAx val="1"/>
    </c:view3D>
    <c:plotArea>
      <c:layout>
        <c:manualLayout>
          <c:layoutTarget val="inner"/>
          <c:xMode val="edge"/>
          <c:yMode val="edge"/>
          <c:x val="6.81856233939344E-2"/>
          <c:y val="8.8142446324127266E-2"/>
          <c:w val="0.86751304778002158"/>
          <c:h val="0.632081267362961"/>
        </c:manualLayout>
      </c:layout>
      <c:bar3DChart>
        <c:barDir val="col"/>
        <c:grouping val="clustered"/>
        <c:ser>
          <c:idx val="0"/>
          <c:order val="0"/>
          <c:tx>
            <c:strRef>
              <c:f>Sheet1!$B$4</c:f>
              <c:strCache>
                <c:ptCount val="1"/>
                <c:pt idx="0">
                  <c:v>العدد الكلي</c:v>
                </c:pt>
              </c:strCache>
            </c:strRef>
          </c:tx>
          <c:dLbls>
            <c:showVal val="1"/>
          </c:dLbls>
          <c:cat>
            <c:strRef>
              <c:f>Sheet1!$A$5:$A$37</c:f>
              <c:strCache>
                <c:ptCount val="33"/>
                <c:pt idx="0">
                  <c:v>دائرة صحة بغداد / الرصافة</c:v>
                </c:pt>
                <c:pt idx="1">
                  <c:v>محافظة البصرة</c:v>
                </c:pt>
                <c:pt idx="2">
                  <c:v>وزارة الدفاع / رئاسة اركان الجيش/ مديرية الخدمات الطبية العسكرية</c:v>
                </c:pt>
                <c:pt idx="3">
                  <c:v>محافظة ذي قار</c:v>
                </c:pt>
                <c:pt idx="4">
                  <c:v>محافظة ميسان</c:v>
                </c:pt>
                <c:pt idx="5">
                  <c:v>دائرة صحة بغداد / الكرخ</c:v>
                </c:pt>
                <c:pt idx="6">
                  <c:v>محافظة الأنبار</c:v>
                </c:pt>
                <c:pt idx="7">
                  <c:v>محافظة الديوانية</c:v>
                </c:pt>
                <c:pt idx="8">
                  <c:v>دائرة الأمور الفنية / قسم إدارة الأجهزة الطبية</c:v>
                </c:pt>
                <c:pt idx="9">
                  <c:v>محافظة واسط</c:v>
                </c:pt>
                <c:pt idx="10">
                  <c:v>مدينة الطب/دار التمريض الخاص</c:v>
                </c:pt>
                <c:pt idx="11">
                  <c:v>محافظة كركوك</c:v>
                </c:pt>
                <c:pt idx="12">
                  <c:v>محافظة ديالى</c:v>
                </c:pt>
                <c:pt idx="13">
                  <c:v>محافظة كربلاء المقدسة</c:v>
                </c:pt>
                <c:pt idx="14">
                  <c:v>مدينة الطب/م0بغداد التعليمي</c:v>
                </c:pt>
                <c:pt idx="15">
                  <c:v>محافظة المثنى</c:v>
                </c:pt>
                <c:pt idx="16">
                  <c:v>محافظة نينوى</c:v>
                </c:pt>
                <c:pt idx="17">
                  <c:v>الشركة العامة لتسويق الادوية / قسم الهندسة والصيانة</c:v>
                </c:pt>
                <c:pt idx="18">
                  <c:v>محافظة النجف الأشرف</c:v>
                </c:pt>
                <c:pt idx="19">
                  <c:v>محافظة صلاح الدين</c:v>
                </c:pt>
                <c:pt idx="20">
                  <c:v>وزارة الصحة / الدائرة الادارية والمالية والقانونية/ قسم النقل</c:v>
                </c:pt>
                <c:pt idx="21">
                  <c:v>دائرة الصحة العامة / مركز الامراض الصدرية والتنفسية التخصصي</c:v>
                </c:pt>
                <c:pt idx="22">
                  <c:v>مدينة الطب/م0الشهيد غازي الحريري للجراحات التخصصية</c:v>
                </c:pt>
                <c:pt idx="23">
                  <c:v>مركز الوزارة/ دائرة المشاريع والخدمات الهندسية</c:v>
                </c:pt>
                <c:pt idx="24">
                  <c:v>محافظة السليمانية</c:v>
                </c:pt>
                <c:pt idx="25">
                  <c:v>محافظة أربيل</c:v>
                </c:pt>
                <c:pt idx="26">
                  <c:v>مدينة الطب/المركز العراقي لأمراض القلب</c:v>
                </c:pt>
                <c:pt idx="27">
                  <c:v>وزارة الصحة/مكتب المستشار</c:v>
                </c:pt>
                <c:pt idx="28">
                  <c:v>محافظة دهوك</c:v>
                </c:pt>
                <c:pt idx="29">
                  <c:v>مدينة الطب/دائرة العمليات الطبية والخدمات المتخصصة / قسم الاسعاف الفوري</c:v>
                </c:pt>
                <c:pt idx="30">
                  <c:v>وزارة الصحة/دائرة الصحة العامة /وحدة التدريب والتطوير</c:v>
                </c:pt>
                <c:pt idx="31">
                  <c:v>وزارة الصحة/دائرة العمليات والخدمات المتخصصة/ المركز الوطني لنقل الدم</c:v>
                </c:pt>
                <c:pt idx="32">
                  <c:v>وزارة الصحة/مكتب الوزير/دائرة الطب العدلي </c:v>
                </c:pt>
              </c:strCache>
            </c:strRef>
          </c:cat>
          <c:val>
            <c:numRef>
              <c:f>Sheet1!$B$5:$B$37</c:f>
              <c:numCache>
                <c:formatCode>General</c:formatCode>
                <c:ptCount val="33"/>
                <c:pt idx="0">
                  <c:v>91</c:v>
                </c:pt>
                <c:pt idx="1">
                  <c:v>54</c:v>
                </c:pt>
                <c:pt idx="2">
                  <c:v>43</c:v>
                </c:pt>
                <c:pt idx="3">
                  <c:v>42</c:v>
                </c:pt>
                <c:pt idx="4">
                  <c:v>37</c:v>
                </c:pt>
                <c:pt idx="5">
                  <c:v>30</c:v>
                </c:pt>
                <c:pt idx="6">
                  <c:v>29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21</c:v>
                </c:pt>
                <c:pt idx="11">
                  <c:v>17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shape val="box"/>
        <c:axId val="78895360"/>
        <c:axId val="80019456"/>
        <c:axId val="0"/>
      </c:bar3DChart>
      <c:catAx>
        <c:axId val="78895360"/>
        <c:scaling>
          <c:orientation val="maxMin"/>
        </c:scaling>
        <c:axPos val="b"/>
        <c:tickLblPos val="nextTo"/>
        <c:crossAx val="80019456"/>
        <c:crosses val="autoZero"/>
        <c:auto val="1"/>
        <c:lblAlgn val="ctr"/>
        <c:lblOffset val="100"/>
      </c:catAx>
      <c:valAx>
        <c:axId val="80019456"/>
        <c:scaling>
          <c:orientation val="minMax"/>
        </c:scaling>
        <c:axPos val="r"/>
        <c:majorGridlines/>
        <c:numFmt formatCode="General" sourceLinked="1"/>
        <c:tickLblPos val="nextTo"/>
        <c:crossAx val="78895360"/>
        <c:crosses val="autoZero"/>
        <c:crossBetween val="between"/>
      </c:valAx>
    </c:plotArea>
    <c:legend>
      <c:legendPos val="l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53</xdr:row>
      <xdr:rowOff>95248</xdr:rowOff>
    </xdr:from>
    <xdr:to>
      <xdr:col>3</xdr:col>
      <xdr:colOff>628650</xdr:colOff>
      <xdr:row>120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rightToLeft="1" tabSelected="1" workbookViewId="0"/>
  </sheetViews>
  <sheetFormatPr defaultRowHeight="15"/>
  <cols>
    <col min="1" max="1" width="51.42578125" customWidth="1"/>
    <col min="2" max="2" width="54.5703125" customWidth="1"/>
  </cols>
  <sheetData>
    <row r="1" spans="1:5" ht="35.25">
      <c r="A1" s="15" t="s">
        <v>29</v>
      </c>
      <c r="B1" s="1"/>
      <c r="C1" s="2"/>
      <c r="D1" s="2"/>
      <c r="E1" s="2"/>
    </row>
    <row r="2" spans="1:5" ht="23.25">
      <c r="A2" s="16" t="s">
        <v>30</v>
      </c>
      <c r="B2" s="1"/>
      <c r="C2" s="2"/>
      <c r="D2" s="2"/>
      <c r="E2" s="2"/>
    </row>
    <row r="3" spans="1:5" ht="15.75" thickBot="1">
      <c r="A3" s="1"/>
      <c r="B3" s="1"/>
      <c r="C3" s="2"/>
      <c r="D3" s="2"/>
      <c r="E3" s="2"/>
    </row>
    <row r="4" spans="1:5" ht="35.25">
      <c r="A4" s="13" t="s">
        <v>0</v>
      </c>
      <c r="B4" s="14" t="s">
        <v>1</v>
      </c>
    </row>
    <row r="5" spans="1:5" ht="27.75">
      <c r="A5" s="17" t="s">
        <v>3</v>
      </c>
      <c r="B5" s="18">
        <v>91</v>
      </c>
    </row>
    <row r="6" spans="1:5" ht="27.75">
      <c r="A6" s="9" t="s">
        <v>5</v>
      </c>
      <c r="B6" s="5">
        <v>54</v>
      </c>
    </row>
    <row r="7" spans="1:5" ht="55.5">
      <c r="A7" s="8" t="s">
        <v>33</v>
      </c>
      <c r="B7" s="3">
        <v>43</v>
      </c>
    </row>
    <row r="8" spans="1:5" ht="27.75">
      <c r="A8" s="9" t="s">
        <v>4</v>
      </c>
      <c r="B8" s="5">
        <v>42</v>
      </c>
    </row>
    <row r="9" spans="1:5" ht="27.75">
      <c r="A9" s="17" t="s">
        <v>11</v>
      </c>
      <c r="B9" s="18">
        <v>37</v>
      </c>
    </row>
    <row r="10" spans="1:5" ht="27.75">
      <c r="A10" s="9" t="s">
        <v>2</v>
      </c>
      <c r="B10" s="5">
        <v>30</v>
      </c>
    </row>
    <row r="11" spans="1:5" ht="27.75">
      <c r="A11" s="8" t="s">
        <v>8</v>
      </c>
      <c r="B11" s="3">
        <v>29</v>
      </c>
    </row>
    <row r="12" spans="1:5" ht="27.75">
      <c r="A12" s="9" t="s">
        <v>16</v>
      </c>
      <c r="B12" s="5">
        <v>26</v>
      </c>
    </row>
    <row r="13" spans="1:5" ht="27.75">
      <c r="A13" s="17" t="s">
        <v>13</v>
      </c>
      <c r="B13" s="18">
        <v>23</v>
      </c>
    </row>
    <row r="14" spans="1:5" ht="27.75">
      <c r="A14" s="9" t="s">
        <v>12</v>
      </c>
      <c r="B14" s="5">
        <v>23</v>
      </c>
    </row>
    <row r="15" spans="1:5" ht="27.75">
      <c r="A15" s="17" t="s">
        <v>22</v>
      </c>
      <c r="B15" s="18">
        <v>21</v>
      </c>
    </row>
    <row r="16" spans="1:5" ht="27.75">
      <c r="A16" s="9" t="s">
        <v>20</v>
      </c>
      <c r="B16" s="5">
        <v>17</v>
      </c>
    </row>
    <row r="17" spans="1:2" ht="27.75">
      <c r="A17" s="17" t="s">
        <v>15</v>
      </c>
      <c r="B17" s="18">
        <v>16</v>
      </c>
    </row>
    <row r="18" spans="1:2" ht="27.75">
      <c r="A18" s="9" t="s">
        <v>7</v>
      </c>
      <c r="B18" s="5">
        <v>16</v>
      </c>
    </row>
    <row r="19" spans="1:2" ht="27.75">
      <c r="A19" s="8" t="s">
        <v>18</v>
      </c>
      <c r="B19" s="3">
        <v>16</v>
      </c>
    </row>
    <row r="20" spans="1:2" ht="27.75">
      <c r="A20" s="9" t="s">
        <v>19</v>
      </c>
      <c r="B20" s="5">
        <v>13</v>
      </c>
    </row>
    <row r="21" spans="1:2" ht="28.5" thickBot="1">
      <c r="A21" s="19" t="s">
        <v>9</v>
      </c>
      <c r="B21" s="20">
        <v>11</v>
      </c>
    </row>
    <row r="22" spans="1:2" ht="28.5" thickBot="1">
      <c r="A22" s="10" t="s">
        <v>6</v>
      </c>
      <c r="B22" s="7">
        <v>10</v>
      </c>
    </row>
    <row r="23" spans="1:2" ht="27.75">
      <c r="A23" s="11" t="s">
        <v>10</v>
      </c>
      <c r="B23" s="6">
        <v>10</v>
      </c>
    </row>
    <row r="24" spans="1:2" ht="27.75">
      <c r="A24" s="9" t="s">
        <v>14</v>
      </c>
      <c r="B24" s="5">
        <v>10</v>
      </c>
    </row>
    <row r="25" spans="1:2" ht="27.75">
      <c r="A25" s="8" t="s">
        <v>36</v>
      </c>
      <c r="B25" s="18">
        <v>5</v>
      </c>
    </row>
    <row r="26" spans="1:2" ht="55.5">
      <c r="A26" s="9" t="s">
        <v>34</v>
      </c>
      <c r="B26" s="5">
        <v>4</v>
      </c>
    </row>
    <row r="27" spans="1:2" ht="55.5">
      <c r="A27" s="17" t="s">
        <v>17</v>
      </c>
      <c r="B27" s="18">
        <v>4</v>
      </c>
    </row>
    <row r="28" spans="1:2" ht="27.75">
      <c r="A28" s="9" t="s">
        <v>21</v>
      </c>
      <c r="B28" s="5">
        <v>4</v>
      </c>
    </row>
    <row r="29" spans="1:2" ht="27.75">
      <c r="A29" s="8" t="s">
        <v>26</v>
      </c>
      <c r="B29" s="3">
        <v>3</v>
      </c>
    </row>
    <row r="30" spans="1:2" ht="27.75">
      <c r="A30" s="9" t="s">
        <v>28</v>
      </c>
      <c r="B30" s="5">
        <v>2</v>
      </c>
    </row>
    <row r="31" spans="1:2" ht="27.75">
      <c r="A31" s="8" t="s">
        <v>25</v>
      </c>
      <c r="B31" s="3">
        <v>2</v>
      </c>
    </row>
    <row r="32" spans="1:2" ht="27.75">
      <c r="A32" s="9" t="s">
        <v>35</v>
      </c>
      <c r="B32" s="5">
        <v>2</v>
      </c>
    </row>
    <row r="33" spans="1:2" ht="27.75">
      <c r="A33" s="17" t="s">
        <v>27</v>
      </c>
      <c r="B33" s="18">
        <v>1</v>
      </c>
    </row>
    <row r="34" spans="1:2" ht="55.5">
      <c r="A34" s="9" t="s">
        <v>31</v>
      </c>
      <c r="B34" s="5">
        <v>1</v>
      </c>
    </row>
    <row r="35" spans="1:2" ht="27.75">
      <c r="A35" s="8" t="s">
        <v>32</v>
      </c>
      <c r="B35" s="3">
        <v>1</v>
      </c>
    </row>
    <row r="36" spans="1:2" ht="55.5">
      <c r="A36" s="9" t="s">
        <v>23</v>
      </c>
      <c r="B36" s="5">
        <v>1</v>
      </c>
    </row>
    <row r="37" spans="1:2" ht="28.5" thickBot="1">
      <c r="A37" s="12" t="s">
        <v>24</v>
      </c>
      <c r="B37" s="4">
        <v>1</v>
      </c>
    </row>
  </sheetData>
  <sortState ref="A5:B37">
    <sortCondition descending="1" ref="B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uruk</cp:lastModifiedBy>
  <dcterms:created xsi:type="dcterms:W3CDTF">2012-03-04T08:07:29Z</dcterms:created>
  <dcterms:modified xsi:type="dcterms:W3CDTF">2012-12-09T19:51:18Z</dcterms:modified>
</cp:coreProperties>
</file>